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申请模板" sheetId="1" r:id="rId1"/>
    <sheet name="消息类型" sheetId="2" r:id="rId2"/>
  </sheets>
  <calcPr calcId="144525"/>
</workbook>
</file>

<file path=xl/sharedStrings.xml><?xml version="1.0" encoding="utf-8"?>
<sst xmlns="http://schemas.openxmlformats.org/spreadsheetml/2006/main" count="60" uniqueCount="47">
  <si>
    <t>序号</t>
  </si>
  <si>
    <t>APPID</t>
  </si>
  <si>
    <t>APP名称</t>
  </si>
  <si>
    <t>通道ID（必填）</t>
  </si>
  <si>
    <t>通道名称（必填）</t>
  </si>
  <si>
    <t>私信类型（必填）</t>
  </si>
  <si>
    <t>标题模板（必填）</t>
  </si>
  <si>
    <t>内容模板（必填）</t>
  </si>
  <si>
    <t>示例（必填）</t>
  </si>
  <si>
    <t>模板有效期截止</t>
  </si>
  <si>
    <t>场景描述（必填）</t>
  </si>
  <si>
    <t>相关截图或录屏（选填）</t>
  </si>
  <si>
    <t>依据实际情况填写</t>
  </si>
  <si>
    <t>notification</t>
  </si>
  <si>
    <t>推送通知</t>
  </si>
  <si>
    <t>个人手动关注的某个主体内容更新</t>
  </si>
  <si>
    <t>您关注的主播$主播用户名$已经开播啦</t>
  </si>
  <si>
    <t>快点来看直播吧</t>
  </si>
  <si>
    <t>title：您关注的直播【李四】已经开播啦！
content：快点来看直播吧</t>
  </si>
  <si>
    <t>直播预约提醒</t>
  </si>
  <si>
    <t>以附件形式随邮件上传</t>
  </si>
  <si>
    <t>chat</t>
  </si>
  <si>
    <t>聊天消息</t>
  </si>
  <si>
    <t>通讯信息</t>
  </si>
  <si>
    <t>$用户名$</t>
  </si>
  <si>
    <t>$用户名称$：$消息内容$</t>
  </si>
  <si>
    <t>title：张三
content：张三：你好</t>
  </si>
  <si>
    <t>用户聊天信息</t>
  </si>
  <si>
    <t>个人财务提醒</t>
  </si>
  <si>
    <t>收款通知</t>
  </si>
  <si>
    <t>title：收款通知
content：收款通知</t>
  </si>
  <si>
    <t>账号余额变动提醒</t>
  </si>
  <si>
    <t>说明：
1、请在下拉框选择对应的私信类型，并详细填写
2、私信类型对于不在分类中的场景，私信类型请选择“其他”；
3、标题模板和内容模板中符号“$$”之间的内容是可变量，其他的内容是固定不变的；
4、对于需要用户主动设置才接收到的提醒（如订阅类通知），需要提供相关设置界面的截图或者录屏材料，以确保申请的场景满足规范要求；</t>
  </si>
  <si>
    <t>私信类型</t>
  </si>
  <si>
    <t>场景概述</t>
  </si>
  <si>
    <t xml:space="preserve">1、用户间聊天消息（私信、私聊、群聊），包括聊天消息中的图片、文件传输、音/视频通话，不包括官方号或者商家批量推送给用户的私信、广告；
</t>
  </si>
  <si>
    <t>1、用户在App内主动设置的提醒信息并确认会收到推送，如：主动设置的开播提醒、书籍更新；
2、设置的商品或机票降价、商品开团提醒；主动关注的行情动态提醒；主动设置的签到打卡提醒；付费订阅内容更新提醒等。
注意：
1）关注的主播开播提醒、特别关注的账号/作者发布动态才属于重要消息，普通关注的账号/作者发布动态不属于重要消息。
2）被赞、被@、关注、转发、评论、回复等社交互动类消息属于普通消息，不属于重要消息，但用户对商家的点评提醒、老师对学生作业的评论提醒除外。</t>
  </si>
  <si>
    <t>个人状态变化</t>
  </si>
  <si>
    <t>用户账号上下线、账号状态变化、账号信息认证、等级权限变更等相关提醒。</t>
  </si>
  <si>
    <t>个人资源变化</t>
  </si>
  <si>
    <t>用户个人的虚拟财产如积分/余额等变更提醒，以及增值服务的充值/到期/续费/到账提醒。
注意：
这里的虚拟财产必须是非促销类的, 促进用户增长的领金币或促销类红包/优惠券不属于重要消息。</t>
  </si>
  <si>
    <t>个人订单状态变化及日程/邮件提醒</t>
  </si>
  <si>
    <t>1、生成订单相关信息  如：下单成功、司机接单提醒、卖家收到新订单、订单详情、订单状态、物流状态、订单售后、订单投诉处理进度、开票信息等；
2、日程提醒：登机、酒店入住、会议提醒等等。
3、邮件的发送、接收状态信息</t>
  </si>
  <si>
    <t>个人财务、交易相关事项提醒，包括收付款、银行到账&amp;扣款、交易提醒、催缴&amp;退款信息、充值、账单、贷款受理进度、还款/逾期提醒、资金冻结提醒、资金限制提醒、缴纳保证金提醒等。</t>
  </si>
  <si>
    <t>个人设备提醒</t>
  </si>
  <si>
    <t>1、IoT设备发出的设备状态/信息/提示/告警等提醒消息。
2、监控设备监控动态及报警提醒；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</si>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</sst>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494949"/>
      <name val="宋体"/>
      <charset val="134"/>
      <scheme val="minor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i/>
      <sz val="10"/>
      <color theme="2" tint="-0.249977111117893"/>
      <name val="微软雅黑"/>
      <charset val="134"/>
    </font>
    <font>
      <sz val="10.5"/>
      <color theme="1"/>
      <name val="微软雅黑"/>
      <charset val="134"/>
    </font>
    <font>
      <sz val="11"/>
      <name val="仿宋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3F3F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4" fontId="4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showGridLines="0" tabSelected="1" workbookViewId="0">
      <selection activeCell="C15" sqref="C15"/>
    </sheetView>
  </sheetViews>
  <sheetFormatPr defaultColWidth="9" defaultRowHeight="13.5"/>
  <cols>
    <col min="1" max="1" width="4.63333333333333" customWidth="1"/>
    <col min="2" max="2" width="15.375" customWidth="1"/>
    <col min="3" max="3" width="14" customWidth="1"/>
    <col min="4" max="4" width="14.45" customWidth="1"/>
    <col min="5" max="5" width="16.3666666666667" customWidth="1"/>
    <col min="6" max="6" width="11" customWidth="1"/>
    <col min="7" max="7" width="12.6333333333333" customWidth="1"/>
    <col min="8" max="8" width="12.1833333333333" customWidth="1"/>
    <col min="9" max="9" width="27.9166666666667" customWidth="1"/>
    <col min="10" max="10" width="15.55" customWidth="1"/>
    <col min="11" max="12" width="28.2666666666667" customWidth="1"/>
    <col min="13" max="13" width="26.3666666666667" customWidth="1"/>
    <col min="14" max="14" width="55.45" customWidth="1"/>
    <col min="15" max="15" width="12" customWidth="1"/>
  </cols>
  <sheetData>
    <row r="1" ht="33" spans="1:1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</row>
    <row r="2" ht="62.4" customHeight="1" spans="1:12">
      <c r="A2" s="8">
        <v>1</v>
      </c>
      <c r="B2" s="7" t="s">
        <v>12</v>
      </c>
      <c r="C2" s="8" t="s">
        <v>12</v>
      </c>
      <c r="D2" s="9" t="s">
        <v>13</v>
      </c>
      <c r="E2" s="7" t="s">
        <v>14</v>
      </c>
      <c r="F2" s="8" t="s">
        <v>15</v>
      </c>
      <c r="G2" s="9" t="s">
        <v>16</v>
      </c>
      <c r="H2" s="9" t="s">
        <v>17</v>
      </c>
      <c r="I2" s="9" t="s">
        <v>18</v>
      </c>
      <c r="J2" s="13">
        <v>44523</v>
      </c>
      <c r="K2" s="9" t="s">
        <v>19</v>
      </c>
      <c r="L2" s="7" t="s">
        <v>20</v>
      </c>
    </row>
    <row r="3" ht="60" customHeight="1" spans="1:12">
      <c r="A3" s="8">
        <v>2</v>
      </c>
      <c r="B3" s="7" t="s">
        <v>12</v>
      </c>
      <c r="C3" s="8" t="s">
        <v>12</v>
      </c>
      <c r="D3" s="9" t="s">
        <v>21</v>
      </c>
      <c r="E3" s="7" t="s">
        <v>22</v>
      </c>
      <c r="F3" s="8" t="s">
        <v>23</v>
      </c>
      <c r="G3" s="9" t="s">
        <v>24</v>
      </c>
      <c r="H3" s="9" t="s">
        <v>25</v>
      </c>
      <c r="I3" s="9" t="s">
        <v>26</v>
      </c>
      <c r="J3" s="13">
        <v>44523</v>
      </c>
      <c r="K3" s="9" t="s">
        <v>27</v>
      </c>
      <c r="L3" s="7" t="s">
        <v>20</v>
      </c>
    </row>
    <row r="4" customFormat="1" ht="62.4" customHeight="1" spans="1:12">
      <c r="A4" s="8">
        <v>3</v>
      </c>
      <c r="B4" s="10" t="s">
        <v>12</v>
      </c>
      <c r="C4" s="8" t="s">
        <v>12</v>
      </c>
      <c r="D4" s="9" t="s">
        <v>13</v>
      </c>
      <c r="E4" s="7" t="s">
        <v>14</v>
      </c>
      <c r="F4" s="8" t="s">
        <v>28</v>
      </c>
      <c r="G4" s="9" t="s">
        <v>29</v>
      </c>
      <c r="H4" s="9" t="s">
        <v>29</v>
      </c>
      <c r="I4" s="9" t="s">
        <v>30</v>
      </c>
      <c r="J4" s="13">
        <v>44523</v>
      </c>
      <c r="K4" s="9" t="s">
        <v>31</v>
      </c>
      <c r="L4" s="10" t="s">
        <v>20</v>
      </c>
    </row>
    <row r="5" ht="62.4" customHeight="1" spans="1:1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4"/>
    </row>
    <row r="6" ht="16.5" spans="8:10">
      <c r="H6" s="11"/>
      <c r="I6" s="11"/>
      <c r="J6" s="11"/>
    </row>
    <row r="9" ht="14" customHeight="1" spans="2:11">
      <c r="B9" s="12" t="s">
        <v>32</v>
      </c>
      <c r="C9" s="12"/>
      <c r="D9" s="12"/>
      <c r="E9" s="12"/>
      <c r="F9" s="12"/>
      <c r="G9" s="12"/>
      <c r="H9" s="12"/>
      <c r="I9" s="12"/>
      <c r="J9" s="12"/>
      <c r="K9" s="12"/>
    </row>
    <row r="10" ht="66" customHeight="1" spans="2:11">
      <c r="B10" s="12"/>
      <c r="C10" s="12"/>
      <c r="D10" s="12"/>
      <c r="E10" s="12"/>
      <c r="F10" s="12"/>
      <c r="G10" s="12"/>
      <c r="H10" s="12"/>
      <c r="I10" s="12"/>
      <c r="J10" s="12"/>
      <c r="K10" s="12"/>
    </row>
  </sheetData>
  <mergeCells count="1">
    <mergeCell ref="B9:K10"/>
  </mergeCells>
  <dataValidations count="2">
    <dataValidation type="list" allowBlank="1" showInputMessage="1" showErrorMessage="1" sqref="F4 F2:F3 H6:J8">
      <formula1>消息类型!$B$3:$B$10</formula1>
    </dataValidation>
    <dataValidation type="list" allowBlank="1" showInputMessage="1" showErrorMessage="1" sqref="H11:J1048576">
      <formula1>消息类型!$B$3:$B$7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"/>
  <sheetViews>
    <sheetView showGridLines="0" workbookViewId="0">
      <selection activeCell="D5" sqref="D5"/>
    </sheetView>
  </sheetViews>
  <sheetFormatPr defaultColWidth="9" defaultRowHeight="13.5" outlineLevelCol="2"/>
  <cols>
    <col min="1" max="1" width="1.36666666666667" customWidth="1"/>
    <col min="3" max="3" width="83.45" customWidth="1"/>
  </cols>
  <sheetData>
    <row r="1" ht="9.5" customHeight="1"/>
    <row r="2" spans="2:3">
      <c r="B2" s="1" t="s">
        <v>33</v>
      </c>
      <c r="C2" s="1" t="s">
        <v>34</v>
      </c>
    </row>
    <row r="3" ht="70.5" customHeight="1" spans="2:3">
      <c r="B3" s="2" t="s">
        <v>23</v>
      </c>
      <c r="C3" s="2" t="s">
        <v>35</v>
      </c>
    </row>
    <row r="4" ht="93" customHeight="1" spans="2:3">
      <c r="B4" s="2" t="s">
        <v>15</v>
      </c>
      <c r="C4" s="3" t="s">
        <v>36</v>
      </c>
    </row>
    <row r="5" ht="70.9" customHeight="1" spans="2:3">
      <c r="B5" s="2" t="s">
        <v>37</v>
      </c>
      <c r="C5" s="2" t="s">
        <v>38</v>
      </c>
    </row>
    <row r="6" ht="41.75" customHeight="1" spans="2:3">
      <c r="B6" s="2" t="s">
        <v>39</v>
      </c>
      <c r="C6" s="3" t="s">
        <v>40</v>
      </c>
    </row>
    <row r="7" ht="66" customHeight="1" spans="2:3">
      <c r="B7" s="2" t="s">
        <v>41</v>
      </c>
      <c r="C7" s="2" t="s">
        <v>42</v>
      </c>
    </row>
    <row r="8" ht="57.5" customHeight="1" spans="2:3">
      <c r="B8" s="2" t="s">
        <v>28</v>
      </c>
      <c r="C8" s="2" t="s">
        <v>43</v>
      </c>
    </row>
    <row r="9" ht="45" customHeight="1" spans="2:3">
      <c r="B9" s="2" t="s">
        <v>44</v>
      </c>
      <c r="C9" s="2" t="s">
        <v>45</v>
      </c>
    </row>
    <row r="10" spans="2:3">
      <c r="B10" s="4" t="s">
        <v>46</v>
      </c>
      <c r="C10" s="5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Huawei Technologies Co.,Ltd.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申请模板</vt:lpstr>
      <vt:lpstr>消息类型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chengengxin(HMS Push)</dc:creator>
  <cp:lastModifiedBy>Administrator</cp:lastModifiedBy>
  <dcterms:created xsi:type="dcterms:W3CDTF">2021-05-15T07:56:00Z</dcterms:created>
  <dcterms:modified xsi:type="dcterms:W3CDTF">2021-11-12T01:57:38Z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(3)c/F0fEH9FLF2bqQ08qvTwOYuUsIupmLVgov6pfywt1cDRrDuKAx4sYppv2dN0pvtSW44HZPn
CzDcJkMFZmaJ28nRs/3wlYrkL4gyzSdzW4AA8JmwZyDXGFdExSHjzb5mHJLlyh84xPChkrfD
1zw257//mYUk7b4eCqtk3roRJWDgbq9nel7Zf5DNf3seww+TGF6OeuO8dK9k/27G8GwdYBUY
cy9TI4vlShdcuITUxZ</vt:lpwstr>
  </property>
  <property fmtid="{D5CDD505-2E9C-101B-9397-08002B2CF9AE}" pid="3" name="_2015_ms_pID_7253431">
    <vt:lpwstr>PtjfHS5+lOwmoMaIyMRXNwUBmlE5f0i6/Z5giivoreDwkTbHoP6ppI
Riaq/yA2xIcTrlWg3gk9Mhne3Xnnra5xGvnYLBuHoYX7yRZXiK1UKSkAepNxVG9xII+TfE19
GoXHHGeskaUkhSWIE/aXCC6zMxHW3fWupBKVvP+5EXnSrgzRsiGI0HznwTc5IaaazTmrmpPd
d7JJ7zd5ON9Hg2WFtvdwrgQTWza7B5Yb6cGH</vt:lpwstr>
  </property>
  <property fmtid="{D5CDD505-2E9C-101B-9397-08002B2CF9AE}" pid="4" name="_2015_ms_pID_7253432">
    <vt:lpwstr>Yw==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1628818562</vt:lpwstr>
  </property>
  <property fmtid="{D5CDD505-2E9C-101B-9397-08002B2CF9AE}" pid="9" name="KSOProductBuildVer">
    <vt:lpwstr>2052-11.1.0.11045</vt:lpwstr>
  </property>
  <property fmtid="{D5CDD505-2E9C-101B-9397-08002B2CF9AE}" pid="10" name="ICV">
    <vt:lpwstr>8DB6EF810D8A46189747BA53D98C5544</vt:lpwstr>
  </property>
</Properties>
</file>